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62D50F8C-5586-4A99-834C-3D1984377298}" xr6:coauthVersionLast="40" xr6:coauthVersionMax="40" xr10:uidLastSave="{00000000-0000-0000-0000-000000000000}"/>
  <bookViews>
    <workbookView xWindow="-108" yWindow="-108" windowWidth="23256" windowHeight="12576" xr2:uid="{D9F189D1-8584-4252-991C-3EA2DD80CB99}"/>
  </bookViews>
  <sheets>
    <sheet name="Pivot" sheetId="5" r:id="rId1"/>
    <sheet name="Data" sheetId="4" r:id="rId2"/>
  </sheets>
  <calcPr calcId="181029"/>
  <pivotCaches>
    <pivotCache cacheId="26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<sst xmlns="http://schemas.openxmlformats.org/spreadsheetml/2006/main" count="79" uniqueCount="18">
  <si>
    <t>Radetiketter</t>
  </si>
  <si>
    <t>Totalsumma</t>
  </si>
  <si>
    <t>Kolumnetiketter</t>
  </si>
  <si>
    <t>Norr</t>
  </si>
  <si>
    <t>Syd</t>
  </si>
  <si>
    <t>Central</t>
  </si>
  <si>
    <t>Öst</t>
  </si>
  <si>
    <t>Väst</t>
  </si>
  <si>
    <t>Produkt A</t>
  </si>
  <si>
    <t>Produkt B</t>
  </si>
  <si>
    <t>Produkt C</t>
  </si>
  <si>
    <t>Produkt D</t>
  </si>
  <si>
    <t>Produkt E</t>
  </si>
  <si>
    <t>Produkt F</t>
  </si>
  <si>
    <t>Region</t>
  </si>
  <si>
    <t>Produkt</t>
  </si>
  <si>
    <t>Försäljning</t>
  </si>
  <si>
    <t>Summa av Försäljning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</si>
</sst>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7" formatCode="_-* #,##0\ &quot;kr&quot;_-;\-* #,##0\ &quot;kr&quot;_-;_-* &quot;-&quot;??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10" fontId="0" fillId="0" borderId="0" xfId="0" applyNumberFormat="1"/>
    <xf numFmtId="167" fontId="0" fillId="0" borderId="0" xfId="1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508.480696064813" createdVersion="6" refreshedVersion="6" minRefreshableVersion="3" recordCount="30" xr:uid="{A4007AED-1CB6-4117-BD8B-F2B990952157}">
  <cacheSource type="worksheet">
    <worksheetSource ref="A1:C31" sheet="Data"/>
  </cacheSource>
  <cacheFields count="3">
    <cacheField name="Region" numFmtId="0">
      <sharedItems count="5">
        <s v="Norr"/>
        <s v="Syd"/>
        <s v="Central"/>
        <s v="Öst"/>
        <s v="Väst"/>
      </sharedItems>
    </cacheField>
    <cacheField name="Produkt" numFmtId="0">
      <sharedItems count="6">
        <s v="Produkt A"/>
        <s v="Produkt B"/>
        <s v="Produkt C"/>
        <s v="Produkt D"/>
        <s v="Produkt E"/>
        <s v="Produkt F"/>
      </sharedItems>
    </cacheField>
    <cacheField name="Försäljning" numFmtId="167">
      <sharedItems containsSemiMixedTypes="0" containsString="0" containsNumber="1" containsInteger="1" minValue="247044" maxValue="101940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n v="257080"/>
  </r>
  <r>
    <x v="0"/>
    <x v="1"/>
    <n v="392489"/>
  </r>
  <r>
    <x v="0"/>
    <x v="2"/>
    <n v="1656945"/>
  </r>
  <r>
    <x v="0"/>
    <x v="3"/>
    <n v="4807521"/>
  </r>
  <r>
    <x v="0"/>
    <x v="4"/>
    <n v="406727"/>
  </r>
  <r>
    <x v="0"/>
    <x v="5"/>
    <n v="840443"/>
  </r>
  <r>
    <x v="1"/>
    <x v="0"/>
    <n v="306292"/>
  </r>
  <r>
    <x v="1"/>
    <x v="1"/>
    <n v="1418423"/>
  </r>
  <r>
    <x v="1"/>
    <x v="2"/>
    <n v="5490572"/>
  </r>
  <r>
    <x v="1"/>
    <x v="3"/>
    <n v="1617546"/>
  </r>
  <r>
    <x v="1"/>
    <x v="4"/>
    <n v="738163"/>
  </r>
  <r>
    <x v="1"/>
    <x v="5"/>
    <n v="423592"/>
  </r>
  <r>
    <x v="2"/>
    <x v="0"/>
    <n v="502837"/>
  </r>
  <r>
    <x v="2"/>
    <x v="1"/>
    <n v="3420388"/>
  </r>
  <r>
    <x v="2"/>
    <x v="2"/>
    <n v="3929332"/>
  </r>
  <r>
    <x v="2"/>
    <x v="3"/>
    <n v="454167"/>
  </r>
  <r>
    <x v="2"/>
    <x v="4"/>
    <n v="1905987"/>
  </r>
  <r>
    <x v="2"/>
    <x v="5"/>
    <n v="247044"/>
  </r>
  <r>
    <x v="3"/>
    <x v="0"/>
    <n v="617419"/>
  </r>
  <r>
    <x v="3"/>
    <x v="1"/>
    <n v="1886067"/>
  </r>
  <r>
    <x v="3"/>
    <x v="2"/>
    <n v="1865977"/>
  </r>
  <r>
    <x v="3"/>
    <x v="3"/>
    <n v="1015928"/>
  </r>
  <r>
    <x v="3"/>
    <x v="4"/>
    <n v="392245"/>
  </r>
  <r>
    <x v="3"/>
    <x v="5"/>
    <n v="2763811"/>
  </r>
  <r>
    <x v="4"/>
    <x v="0"/>
    <n v="710804"/>
  </r>
  <r>
    <x v="4"/>
    <x v="1"/>
    <n v="1728899"/>
  </r>
  <r>
    <x v="4"/>
    <x v="2"/>
    <n v="10194076"/>
  </r>
  <r>
    <x v="4"/>
    <x v="3"/>
    <n v="1728299"/>
  </r>
  <r>
    <x v="4"/>
    <x v="4"/>
    <n v="1110156"/>
  </r>
  <r>
    <x v="4"/>
    <x v="5"/>
    <n v="8531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6025AE-92E6-4636-8A5B-AC9337A07ECB}" name="Pivottabell5" cacheId="267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4">
  <location ref="A3:H10" firstHeaderRow="1" firstDataRow="2" firstDataCol="1"/>
  <pivotFields count="3">
    <pivotField axis="axisRow" showAll="0">
      <items count="6">
        <item x="2"/>
        <item x="0"/>
        <item x="1"/>
        <item x="4"/>
        <item x="3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numFmtId="167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ma av Försäljning" fld="2" showDataAs="percentOfRow" baseField="0" baseItem="0" numFmtId="10"/>
  </dataFields>
  <chartFormats count="6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309D-A6B8-4E02-94EF-1912B01DE8C2}">
  <dimension ref="A3:H10"/>
  <sheetViews>
    <sheetView tabSelected="1" workbookViewId="0">
      <selection activeCell="A25" sqref="A25"/>
    </sheetView>
  </sheetViews>
  <sheetFormatPr defaultRowHeight="14.4" x14ac:dyDescent="0.3"/>
  <cols>
    <col min="1" max="1" width="19.6640625" bestFit="1" customWidth="1"/>
    <col min="2" max="2" width="17" bestFit="1" customWidth="1"/>
    <col min="3" max="4" width="9.33203125" bestFit="1" customWidth="1"/>
    <col min="5" max="5" width="9.44140625" bestFit="1" customWidth="1"/>
    <col min="6" max="6" width="9.21875" bestFit="1" customWidth="1"/>
    <col min="7" max="7" width="9.109375" bestFit="1" customWidth="1"/>
    <col min="8" max="8" width="11.44140625" bestFit="1" customWidth="1"/>
  </cols>
  <sheetData>
    <row r="3" spans="1:8" x14ac:dyDescent="0.3">
      <c r="A3" s="1" t="s">
        <v>17</v>
      </c>
      <c r="B3" s="1" t="s">
        <v>2</v>
      </c>
    </row>
    <row r="4" spans="1:8" x14ac:dyDescent="0.3">
      <c r="A4" s="1" t="s">
        <v>0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</v>
      </c>
    </row>
    <row r="5" spans="1:8" x14ac:dyDescent="0.3">
      <c r="A5" s="2" t="s">
        <v>5</v>
      </c>
      <c r="B5" s="4">
        <v>4.8073496941371953E-2</v>
      </c>
      <c r="C5" s="4">
        <v>0.32700460001214177</v>
      </c>
      <c r="D5" s="4">
        <v>0.37566195384117507</v>
      </c>
      <c r="E5" s="4">
        <v>4.3420424283360362E-2</v>
      </c>
      <c r="F5" s="4">
        <v>0.18222099848419013</v>
      </c>
      <c r="G5" s="4">
        <v>2.3618526437760731E-2</v>
      </c>
      <c r="H5" s="4">
        <v>1</v>
      </c>
    </row>
    <row r="6" spans="1:8" x14ac:dyDescent="0.3">
      <c r="A6" s="2" t="s">
        <v>3</v>
      </c>
      <c r="B6" s="4">
        <v>3.0746764371881802E-2</v>
      </c>
      <c r="C6" s="4">
        <v>4.6941678860881894E-2</v>
      </c>
      <c r="D6" s="4">
        <v>0.19817059861586936</v>
      </c>
      <c r="E6" s="4">
        <v>0.5749794437524256</v>
      </c>
      <c r="F6" s="4">
        <v>4.8644543459943873E-2</v>
      </c>
      <c r="G6" s="4">
        <v>0.10051697093899743</v>
      </c>
      <c r="H6" s="4">
        <v>1</v>
      </c>
    </row>
    <row r="7" spans="1:8" x14ac:dyDescent="0.3">
      <c r="A7" s="2" t="s">
        <v>4</v>
      </c>
      <c r="B7" s="4">
        <v>3.0645785499112118E-2</v>
      </c>
      <c r="C7" s="4">
        <v>0.14191910662050303</v>
      </c>
      <c r="D7" s="4">
        <v>0.5493545106611698</v>
      </c>
      <c r="E7" s="4">
        <v>0.16184218899268285</v>
      </c>
      <c r="F7" s="4">
        <v>7.385627101387271E-2</v>
      </c>
      <c r="G7" s="4">
        <v>4.2382137212659494E-2</v>
      </c>
      <c r="H7" s="4">
        <v>1</v>
      </c>
    </row>
    <row r="8" spans="1:8" x14ac:dyDescent="0.3">
      <c r="A8" s="2" t="s">
        <v>7</v>
      </c>
      <c r="B8" s="4">
        <v>4.3539864141442265E-2</v>
      </c>
      <c r="C8" s="4">
        <v>0.10590265048350232</v>
      </c>
      <c r="D8" s="4">
        <v>0.62443188851995368</v>
      </c>
      <c r="E8" s="4">
        <v>0.10586589785058964</v>
      </c>
      <c r="F8" s="4">
        <v>6.8001926573017277E-2</v>
      </c>
      <c r="G8" s="4">
        <v>5.2257772431494778E-2</v>
      </c>
      <c r="H8" s="4">
        <v>1</v>
      </c>
    </row>
    <row r="9" spans="1:8" x14ac:dyDescent="0.3">
      <c r="A9" s="2" t="s">
        <v>6</v>
      </c>
      <c r="B9" s="4">
        <v>7.2285058960150431E-2</v>
      </c>
      <c r="C9" s="4">
        <v>0.22081352257995629</v>
      </c>
      <c r="D9" s="4">
        <v>0.21846146209184464</v>
      </c>
      <c r="E9" s="4">
        <v>0.11894097100877637</v>
      </c>
      <c r="F9" s="4">
        <v>4.5922546847155993E-2</v>
      </c>
      <c r="G9" s="4">
        <v>0.32357643851211626</v>
      </c>
      <c r="H9" s="4">
        <v>1</v>
      </c>
    </row>
    <row r="10" spans="1:8" x14ac:dyDescent="0.3">
      <c r="A10" s="2" t="s">
        <v>1</v>
      </c>
      <c r="B10" s="4">
        <v>4.4603705545263328E-2</v>
      </c>
      <c r="C10" s="4">
        <v>0.1647890789293972</v>
      </c>
      <c r="D10" s="4">
        <v>0.43099639665591427</v>
      </c>
      <c r="E10" s="4">
        <v>0.17926674082635272</v>
      </c>
      <c r="F10" s="4">
        <v>8.4818892822066158E-2</v>
      </c>
      <c r="G10" s="4">
        <v>9.5525185221006323E-2</v>
      </c>
      <c r="H10" s="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2ED48-A37C-4E2E-A9DB-6F40413240E8}">
  <dimension ref="A1:C31"/>
  <sheetViews>
    <sheetView workbookViewId="0">
      <selection activeCell="B9" sqref="A1:C31"/>
    </sheetView>
  </sheetViews>
  <sheetFormatPr defaultRowHeight="14.4" x14ac:dyDescent="0.3"/>
  <cols>
    <col min="3" max="3" width="15.77734375" bestFit="1" customWidth="1"/>
  </cols>
  <sheetData>
    <row r="1" spans="1:3" x14ac:dyDescent="0.3">
      <c r="A1" s="3" t="s">
        <v>14</v>
      </c>
      <c r="B1" s="3" t="s">
        <v>15</v>
      </c>
      <c r="C1" s="3" t="s">
        <v>16</v>
      </c>
    </row>
    <row r="2" spans="1:3" x14ac:dyDescent="0.3">
      <c r="A2" t="s">
        <v>3</v>
      </c>
      <c r="B2" t="s">
        <v>8</v>
      </c>
      <c r="C2" s="5">
        <v>257080</v>
      </c>
    </row>
    <row r="3" spans="1:3" x14ac:dyDescent="0.3">
      <c r="A3" t="s">
        <v>3</v>
      </c>
      <c r="B3" t="s">
        <v>9</v>
      </c>
      <c r="C3" s="5">
        <v>392489</v>
      </c>
    </row>
    <row r="4" spans="1:3" x14ac:dyDescent="0.3">
      <c r="A4" t="s">
        <v>3</v>
      </c>
      <c r="B4" t="s">
        <v>10</v>
      </c>
      <c r="C4" s="5">
        <v>1656945</v>
      </c>
    </row>
    <row r="5" spans="1:3" x14ac:dyDescent="0.3">
      <c r="A5" t="s">
        <v>3</v>
      </c>
      <c r="B5" t="s">
        <v>11</v>
      </c>
      <c r="C5" s="5">
        <v>4807521</v>
      </c>
    </row>
    <row r="6" spans="1:3" x14ac:dyDescent="0.3">
      <c r="A6" t="s">
        <v>3</v>
      </c>
      <c r="B6" t="s">
        <v>12</v>
      </c>
      <c r="C6" s="5">
        <v>406727</v>
      </c>
    </row>
    <row r="7" spans="1:3" x14ac:dyDescent="0.3">
      <c r="A7" t="s">
        <v>3</v>
      </c>
      <c r="B7" t="s">
        <v>13</v>
      </c>
      <c r="C7" s="5">
        <v>840443</v>
      </c>
    </row>
    <row r="8" spans="1:3" x14ac:dyDescent="0.3">
      <c r="A8" t="s">
        <v>4</v>
      </c>
      <c r="B8" t="s">
        <v>8</v>
      </c>
      <c r="C8" s="5">
        <v>306292</v>
      </c>
    </row>
    <row r="9" spans="1:3" x14ac:dyDescent="0.3">
      <c r="A9" t="s">
        <v>4</v>
      </c>
      <c r="B9" t="s">
        <v>9</v>
      </c>
      <c r="C9" s="5">
        <v>1418423</v>
      </c>
    </row>
    <row r="10" spans="1:3" x14ac:dyDescent="0.3">
      <c r="A10" t="s">
        <v>4</v>
      </c>
      <c r="B10" t="s">
        <v>10</v>
      </c>
      <c r="C10" s="5">
        <v>5490572</v>
      </c>
    </row>
    <row r="11" spans="1:3" x14ac:dyDescent="0.3">
      <c r="A11" t="s">
        <v>4</v>
      </c>
      <c r="B11" t="s">
        <v>11</v>
      </c>
      <c r="C11" s="5">
        <v>1617546</v>
      </c>
    </row>
    <row r="12" spans="1:3" x14ac:dyDescent="0.3">
      <c r="A12" t="s">
        <v>4</v>
      </c>
      <c r="B12" t="s">
        <v>12</v>
      </c>
      <c r="C12" s="5">
        <v>738163</v>
      </c>
    </row>
    <row r="13" spans="1:3" x14ac:dyDescent="0.3">
      <c r="A13" t="s">
        <v>4</v>
      </c>
      <c r="B13" t="s">
        <v>13</v>
      </c>
      <c r="C13" s="5">
        <v>423592</v>
      </c>
    </row>
    <row r="14" spans="1:3" x14ac:dyDescent="0.3">
      <c r="A14" t="s">
        <v>5</v>
      </c>
      <c r="B14" t="s">
        <v>8</v>
      </c>
      <c r="C14" s="5">
        <v>502837</v>
      </c>
    </row>
    <row r="15" spans="1:3" x14ac:dyDescent="0.3">
      <c r="A15" t="s">
        <v>5</v>
      </c>
      <c r="B15" t="s">
        <v>9</v>
      </c>
      <c r="C15" s="5">
        <v>3420388</v>
      </c>
    </row>
    <row r="16" spans="1:3" x14ac:dyDescent="0.3">
      <c r="A16" t="s">
        <v>5</v>
      </c>
      <c r="B16" t="s">
        <v>10</v>
      </c>
      <c r="C16" s="5">
        <v>3929332</v>
      </c>
    </row>
    <row r="17" spans="1:3" x14ac:dyDescent="0.3">
      <c r="A17" t="s">
        <v>5</v>
      </c>
      <c r="B17" t="s">
        <v>11</v>
      </c>
      <c r="C17" s="5">
        <v>454167</v>
      </c>
    </row>
    <row r="18" spans="1:3" x14ac:dyDescent="0.3">
      <c r="A18" t="s">
        <v>5</v>
      </c>
      <c r="B18" t="s">
        <v>12</v>
      </c>
      <c r="C18" s="5">
        <v>1905987</v>
      </c>
    </row>
    <row r="19" spans="1:3" x14ac:dyDescent="0.3">
      <c r="A19" t="s">
        <v>5</v>
      </c>
      <c r="B19" t="s">
        <v>13</v>
      </c>
      <c r="C19" s="5">
        <v>247044</v>
      </c>
    </row>
    <row r="20" spans="1:3" x14ac:dyDescent="0.3">
      <c r="A20" t="s">
        <v>6</v>
      </c>
      <c r="B20" t="s">
        <v>8</v>
      </c>
      <c r="C20" s="5">
        <v>617419</v>
      </c>
    </row>
    <row r="21" spans="1:3" x14ac:dyDescent="0.3">
      <c r="A21" t="s">
        <v>6</v>
      </c>
      <c r="B21" t="s">
        <v>9</v>
      </c>
      <c r="C21" s="5">
        <v>1886067</v>
      </c>
    </row>
    <row r="22" spans="1:3" x14ac:dyDescent="0.3">
      <c r="A22" t="s">
        <v>6</v>
      </c>
      <c r="B22" t="s">
        <v>10</v>
      </c>
      <c r="C22" s="5">
        <v>1865977</v>
      </c>
    </row>
    <row r="23" spans="1:3" x14ac:dyDescent="0.3">
      <c r="A23" t="s">
        <v>6</v>
      </c>
      <c r="B23" t="s">
        <v>11</v>
      </c>
      <c r="C23" s="5">
        <v>1015928</v>
      </c>
    </row>
    <row r="24" spans="1:3" x14ac:dyDescent="0.3">
      <c r="A24" t="s">
        <v>6</v>
      </c>
      <c r="B24" t="s">
        <v>12</v>
      </c>
      <c r="C24" s="5">
        <v>392245</v>
      </c>
    </row>
    <row r="25" spans="1:3" x14ac:dyDescent="0.3">
      <c r="A25" t="s">
        <v>6</v>
      </c>
      <c r="B25" t="s">
        <v>13</v>
      </c>
      <c r="C25" s="5">
        <v>2763811</v>
      </c>
    </row>
    <row r="26" spans="1:3" x14ac:dyDescent="0.3">
      <c r="A26" t="s">
        <v>7</v>
      </c>
      <c r="B26" t="s">
        <v>8</v>
      </c>
      <c r="C26" s="5">
        <v>710804</v>
      </c>
    </row>
    <row r="27" spans="1:3" x14ac:dyDescent="0.3">
      <c r="A27" t="s">
        <v>7</v>
      </c>
      <c r="B27" t="s">
        <v>9</v>
      </c>
      <c r="C27" s="5">
        <v>1728899</v>
      </c>
    </row>
    <row r="28" spans="1:3" x14ac:dyDescent="0.3">
      <c r="A28" t="s">
        <v>7</v>
      </c>
      <c r="B28" t="s">
        <v>10</v>
      </c>
      <c r="C28" s="5">
        <v>10194076</v>
      </c>
    </row>
    <row r="29" spans="1:3" x14ac:dyDescent="0.3">
      <c r="A29" t="s">
        <v>7</v>
      </c>
      <c r="B29" t="s">
        <v>11</v>
      </c>
      <c r="C29" s="5">
        <v>1728299</v>
      </c>
    </row>
    <row r="30" spans="1:3" x14ac:dyDescent="0.3">
      <c r="A30" t="s">
        <v>7</v>
      </c>
      <c r="B30" t="s">
        <v>12</v>
      </c>
      <c r="C30" s="5">
        <v>1110156</v>
      </c>
    </row>
    <row r="31" spans="1:3" x14ac:dyDescent="0.3">
      <c r="A31" t="s">
        <v>7</v>
      </c>
      <c r="B31" t="s">
        <v>13</v>
      </c>
      <c r="C31" s="5">
        <v>853127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2018-10-30T07:26:46Z</dcterms:created>
  <dcterms:modified xsi:type="dcterms:W3CDTF">2019-02-12T14:29:02Z</dcterms:modified>
</cp:coreProperties>
</file>